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Sheet1!$A$1:$S$44</definedName>
    <definedName name="_xlnm.Print_Titles" localSheetId="0">Sheet1!$3:$4</definedName>
  </definedNames>
  <calcPr calcId="144525"/>
</workbook>
</file>

<file path=xl/sharedStrings.xml><?xml version="1.0" encoding="utf-8"?>
<sst xmlns="http://schemas.openxmlformats.org/spreadsheetml/2006/main" count="504" uniqueCount="207">
  <si>
    <t>附件</t>
  </si>
  <si>
    <t>义务教育领域基层政务公开标准目录</t>
  </si>
  <si>
    <t>序号</t>
  </si>
  <si>
    <t>公开事项</t>
  </si>
  <si>
    <t>事项类型</t>
  </si>
  <si>
    <t>对应本级政务服务事项名称</t>
  </si>
  <si>
    <t>公开内容
（要素）</t>
  </si>
  <si>
    <t>公开内容标题</t>
  </si>
  <si>
    <t>公开依据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</si>
  <si>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</si>
  <si>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</si>
  <si>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</si>
  <si>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</si>
  <si>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</si>
  <si>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</si>
  <si>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</si>
  <si>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</si>
  <si>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</si>
  <si>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</si>
  <si>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</si>
  <si>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</si>
  <si>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</si>
  <si>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</si>
  <si>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</si>
  <si>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</si>
  <si>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</si>
  <si>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</si>
  <si>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教育法律</t>
  </si>
  <si>
    <t>非政务服务事项</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</si>
  <si>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</si>
  <si>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1《中华人民共和国教育法》（2015）
2《中华人民共和国义务教育法》（2015）
3《中华人民共和国民办教育促进法》（2016）
4《中华人民共和国教师法》（2009）
5《中华人民共和国国家通用语言文字法》（2000）</t>
  </si>
  <si>
    <t>《中华人民共和国政府信息公开条例》</t>
  </si>
  <si>
    <t>信息形成或者变更之日起20个工作日内</t>
  </si>
  <si>
    <t>衡东县教育局</t>
  </si>
  <si>
    <t>√</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</si>
  <si>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</si>
  <si>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</si>
  <si>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</si>
  <si>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</si>
  <si>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t xml:space="preserve">1.招生工作方案2.收费标准3.课后服务实施办法4.推进学前教育发展的实施办法5.小学招生服务区划分的规定6.绩效考核工作方案
</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</si>
  <si>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</si>
  <si>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</si>
  <si>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</si>
  <si>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</si>
  <si>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1.年度工作要点2.年度工作总结</t>
  </si>
  <si>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</si>
  <si>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</si>
  <si>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</si>
  <si>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</si>
  <si>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学校数据统计报表</t>
  </si>
  <si>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</si>
  <si>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</si>
  <si>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中小学校相关信息</t>
  </si>
  <si>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</si>
  <si>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</si>
  <si>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</si>
  <si>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民办学校相关信息</t>
  </si>
  <si>
    <t>《中华人民共和国民办教育促进法》《中华人民共和国政府信息公开条例》《国务院关于鼓励社会力量兴办教育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</si>
  <si>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</si>
  <si>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</si>
  <si>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t>基于政务服务事项</t>
  </si>
  <si>
    <t xml:space="preserve">实施中等及中等以下学历教育、学前教育、自学考试助学及其他文化教育的学校设立、变更和终止审批
</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</si>
  <si>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</si>
  <si>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1.民办学校审批流程2.民办学校审批批复</t>
  </si>
  <si>
    <t>日常监管信息</t>
  </si>
  <si>
    <t>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</si>
  <si>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</si>
  <si>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1.年检通报2.处罚通报</t>
  </si>
  <si>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</si>
  <si>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</si>
  <si>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1.财务管理制度2.学校收费标准3.财务工作总结</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</si>
  <si>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</si>
  <si>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</si>
  <si>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</si>
  <si>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</si>
  <si>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中小学办学情况介绍</t>
  </si>
  <si>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</si>
  <si>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</si>
  <si>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</si>
  <si>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t>教育考试招生政策发布服务</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</si>
  <si>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</si>
  <si>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中小学招生工作方案</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</si>
  <si>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</si>
  <si>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</si>
  <si>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</si>
  <si>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</si>
  <si>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下达小学招生计划的通知</t>
  </si>
  <si>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</si>
  <si>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</si>
  <si>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</si>
  <si>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小学招生服务区划分规定</t>
  </si>
  <si>
    <t>招生结果</t>
  </si>
  <si>
    <r>
      <rPr>
        <sz val="9"/>
        <rFont val="仿宋"/>
        <charset val="134"/>
      </rPr>
      <t>●</t>
    </r>
    <r>
      <rPr>
        <sz val="11"/>
        <rFont val="仿宋"/>
        <charset val="134"/>
      </rPr>
      <t>各校本年度招生结果</t>
    </r>
  </si>
  <si>
    <t>入学通知书</t>
  </si>
  <si>
    <t>学生管理</t>
  </si>
  <si>
    <t>学籍管理</t>
  </si>
  <si>
    <t>中小学学生转学休学复学政策发布服务</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</si>
  <si>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</si>
  <si>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中小学学生转学休学复学工作流程</t>
  </si>
  <si>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</si>
  <si>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</si>
  <si>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</si>
  <si>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</si>
  <si>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t>学生资助</t>
  </si>
  <si>
    <r>
      <rPr>
        <sz val="9"/>
        <color theme="1"/>
        <rFont val="仿宋"/>
        <charset val="134"/>
      </rPr>
      <t>●</t>
    </r>
    <r>
      <rPr>
        <sz val="11"/>
        <color theme="1"/>
        <rFont val="仿宋"/>
        <charset val="134"/>
      </rPr>
      <t>统一城乡义务教育“两免一补”政策</t>
    </r>
  </si>
  <si>
    <t>学生资助政策</t>
  </si>
  <si>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</si>
  <si>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</si>
  <si>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</si>
  <si>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t>对各类优秀学生的奖励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</si>
  <si>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</si>
  <si>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1.优秀学生评选办法2.优秀学生评选公示</t>
  </si>
  <si>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</si>
  <si>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</si>
  <si>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</si>
  <si>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</si>
  <si>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 xml:space="preserve">政府网站  □政府公报
两微一端  □发布会/听证会   □广播电视  □纸质媒体           公开查阅点□政务服务中心
□便民服务站□入户/现场
□社区/企事业单位/村公示栏（电子屏）
□精准推送  □其他    </t>
  </si>
  <si>
    <t>此项优待政策不公开，原因：雁峰区教育局无权限，无法设公开栏</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</si>
  <si>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</si>
  <si>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</si>
  <si>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</si>
  <si>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1.教师培训计划2.教师培训通知3.教师培训办法</t>
  </si>
  <si>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</si>
  <si>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</si>
  <si>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</si>
  <si>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</si>
  <si>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1.春秋两季教师资格认定有关事项的通知2.教师资格证认定流程</t>
  </si>
  <si>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</si>
  <si>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</si>
  <si>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t>教师资格证补发</t>
  </si>
  <si>
    <r>
      <rPr>
        <sz val="9"/>
        <color theme="1"/>
        <rFont val="仿宋"/>
        <charset val="134"/>
      </rPr>
      <t>●</t>
    </r>
    <r>
      <rPr>
        <sz val="11"/>
        <color theme="1"/>
        <rFont val="仿宋"/>
        <charset val="134"/>
      </rPr>
      <t>中小学、幼儿园教师资格证书补发、换发政策及流程</t>
    </r>
  </si>
  <si>
    <t>中小学、幼儿园教师资格证书补发、换发流程</t>
  </si>
  <si>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</si>
  <si>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</si>
  <si>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1.公开招聘教师公告2.拟招聘名单公示</t>
  </si>
  <si>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</si>
  <si>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</si>
  <si>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</si>
  <si>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</si>
  <si>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中小学教师七项严禁及违规处理办法</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</si>
  <si>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</si>
  <si>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</si>
  <si>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违规情况通报</t>
  </si>
  <si>
    <t>教师评优评先</t>
  </si>
  <si>
    <r>
      <rPr>
        <sz val="9"/>
        <color theme="1"/>
        <rFont val="仿宋"/>
        <charset val="134"/>
      </rPr>
      <t>●</t>
    </r>
    <r>
      <rPr>
        <sz val="11"/>
        <color theme="1"/>
        <rFont val="仿宋"/>
        <charset val="134"/>
      </rPr>
      <t>优秀教师的表彰、奖励等行政奖励信息公示</t>
    </r>
  </si>
  <si>
    <t>1.优秀教师表彰、奖励办法2.优秀教师表彰通报</t>
  </si>
  <si>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</si>
  <si>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</si>
  <si>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1.任教30年乡村教师申请荣誉办法2.结果公示</t>
  </si>
  <si>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</si>
  <si>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</si>
  <si>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</si>
  <si>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1.教师职称评定管理办法2.评审结果公示</t>
  </si>
  <si>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</si>
  <si>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</si>
  <si>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</si>
  <si>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</si>
  <si>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</si>
  <si>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</si>
  <si>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0.5"/>
        <color theme="1"/>
        <rFont val="仿宋"/>
        <charset val="134"/>
      </rPr>
      <t>特岗教师招聘不公开，原因：雁峰教育局未开展过特岗教师招聘，</t>
    </r>
    <r>
      <rPr>
        <sz val="10.5"/>
        <color theme="1"/>
        <rFont val="仿宋"/>
        <charset val="134"/>
      </rPr>
      <t>无公开内容</t>
    </r>
  </si>
  <si>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</si>
  <si>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</si>
  <si>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乡村教师生活补助规定</t>
  </si>
  <si>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</si>
  <si>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</si>
  <si>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</si>
  <si>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</si>
  <si>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开展普通话培训、测试的通知</t>
  </si>
  <si>
    <t>《中华人民共和国政府信息公开条例》《普通话水平测试管理规定》（教育部令第16号）</t>
  </si>
  <si>
    <t>测试结果在省级普
通话测试网站查询</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</si>
  <si>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</si>
  <si>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</si>
  <si>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</si>
  <si>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1.控辍保学工作方案2.控辍保学工作总结</t>
  </si>
  <si>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</si>
  <si>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</si>
  <si>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</si>
  <si>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</si>
  <si>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此三项因雁峰区义务教育学校均无食堂，无公开内容</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</si>
  <si>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</si>
  <si>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</si>
  <si>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</si>
  <si>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</si>
  <si>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1.体育工作总结2.年度体育工作要点3.学生体质检测报告</t>
  </si>
  <si>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</si>
  <si>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</si>
  <si>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</si>
  <si>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 xml:space="preserve">
学校艺术教育发展年度报告</t>
  </si>
  <si>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</si>
  <si>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</si>
  <si>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</si>
  <si>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</si>
  <si>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教育督导领导小组及成员名单</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</si>
  <si>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</si>
  <si>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</si>
  <si>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</si>
  <si>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1.年度督导工作计划
2.责任区划分和责任督学名单
3.学校督导评估的办法、指标体系、督导评估报告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</si>
  <si>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</si>
  <si>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</si>
  <si>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 xml:space="preserve">1义务教育均衡发展政策2.管理流程、监督方式3.年度工作计划
4评估结果公示
</t>
  </si>
  <si>
    <t xml:space="preserve">■政府网站  □政府公报
■两微一端  □发布会/听证会   ■广播电视  ■纸质媒体           ■公开查阅点□政务服务中心
□便民服务站□入户/现场
□社区/企事业单位/村公示栏（电子屏）
□精准推送  □其他    </t>
  </si>
  <si>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</si>
  <si>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</si>
  <si>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</si>
  <si>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1.校园安全管理办法2.校园安全排查通报</t>
  </si>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</sst>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仿宋"/>
      <charset val="134"/>
    </font>
    <font>
      <sz val="16"/>
      <color theme="1"/>
      <name val="黑体"/>
      <charset val="134"/>
    </font>
    <font>
      <sz val="18"/>
      <color theme="1"/>
      <name val="方正小标宋简体"/>
      <charset val="134"/>
    </font>
    <font>
      <sz val="11"/>
      <color theme="1"/>
      <name val="宋体"/>
      <charset val="134"/>
    </font>
    <font>
      <sz val="10"/>
      <color theme="1"/>
      <name val="宋体"/>
      <charset val="134"/>
    </font>
    <font>
      <sz val="11"/>
      <name val="仿宋"/>
      <charset val="134"/>
    </font>
    <font>
      <sz val="9"/>
      <name val="仿宋"/>
      <charset val="134"/>
    </font>
    <font>
      <sz val="9"/>
      <color theme="1"/>
      <name val="仿宋"/>
      <charset val="134"/>
    </font>
    <font>
      <sz val="11"/>
      <name val="Times New Roman"/>
      <charset val="134"/>
    </font>
    <font>
      <sz val="12"/>
      <color theme="1"/>
      <name val="宋体"/>
      <charset val="134"/>
    </font>
    <font>
      <sz val="10.5"/>
      <color theme="1"/>
      <name val="仿宋"/>
      <charset val="134"/>
    </font>
    <font>
      <sz val="12"/>
      <color theme="1"/>
      <name val="宋体"/>
      <charset val="134"/>
      <scheme val="minor"/>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1"/>
      <color theme="1"/>
      <name val="仿宋"/>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8"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1" borderId="0" applyNumberFormat="0" applyBorder="0" applyAlignment="0" applyProtection="0">
      <alignment vertical="center"/>
    </xf>
    <xf numFmtId="0" fontId="20" fillId="0" borderId="10" applyNumberFormat="0" applyFill="0" applyAlignment="0" applyProtection="0">
      <alignment vertical="center"/>
    </xf>
    <xf numFmtId="0" fontId="17" fillId="12" borderId="0" applyNumberFormat="0" applyBorder="0" applyAlignment="0" applyProtection="0">
      <alignment vertical="center"/>
    </xf>
    <xf numFmtId="0" fontId="26" fillId="13" borderId="11" applyNumberFormat="0" applyAlignment="0" applyProtection="0">
      <alignment vertical="center"/>
    </xf>
    <xf numFmtId="0" fontId="27" fillId="13" borderId="7" applyNumberFormat="0" applyAlignment="0" applyProtection="0">
      <alignment vertical="center"/>
    </xf>
    <xf numFmtId="0" fontId="28" fillId="14" borderId="12"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8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3" xfId="0" applyFont="1" applyBorder="1" applyAlignment="1">
      <alignment horizontal="center" vertical="center"/>
    </xf>
    <xf numFmtId="0" fontId="4" fillId="2" borderId="3"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3" xfId="0" applyNumberFormat="1" applyFont="1" applyBorder="1" applyAlignment="1">
      <alignment horizontal="left" vertical="center" wrapText="1"/>
    </xf>
    <xf numFmtId="0" fontId="0" fillId="2" borderId="1" xfId="0" applyNumberFormat="1"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4"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2" xfId="0" applyFont="1" applyFill="1" applyBorder="1" applyAlignment="1">
      <alignment vertical="center" wrapText="1"/>
    </xf>
    <xf numFmtId="0" fontId="1" fillId="0" borderId="1" xfId="0" applyNumberFormat="1" applyFont="1" applyFill="1" applyBorder="1" applyAlignment="1">
      <alignment horizontal="left" vertical="center" wrapText="1"/>
    </xf>
    <xf numFmtId="0" fontId="1" fillId="0" borderId="3" xfId="0" applyNumberFormat="1" applyFont="1" applyFill="1" applyBorder="1" applyAlignment="1">
      <alignment horizontal="left" vertical="center" wrapText="1"/>
    </xf>
    <xf numFmtId="0" fontId="1" fillId="0" borderId="4" xfId="0" applyFont="1" applyBorder="1" applyAlignment="1">
      <alignment horizontal="left" vertical="center" wrapText="1"/>
    </xf>
    <xf numFmtId="0" fontId="0" fillId="2" borderId="1" xfId="0"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0" borderId="2" xfId="0" applyFont="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lef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1" fillId="3" borderId="1" xfId="0"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8" fillId="0" borderId="1" xfId="0" applyFont="1" applyBorder="1" applyAlignment="1">
      <alignment horizontal="left"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6" fillId="3" borderId="4" xfId="0" applyFont="1" applyFill="1" applyBorder="1" applyAlignment="1">
      <alignment horizontal="left" vertical="center" wrapText="1"/>
    </xf>
    <xf numFmtId="0" fontId="1" fillId="3" borderId="3"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3"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vertical="center"/>
    </xf>
    <xf numFmtId="0" fontId="6" fillId="0" borderId="1" xfId="0" applyFont="1" applyBorder="1">
      <alignment vertical="center"/>
    </xf>
    <xf numFmtId="0" fontId="1" fillId="3" borderId="1" xfId="0" applyNumberFormat="1" applyFont="1" applyFill="1" applyBorder="1" applyAlignment="1">
      <alignment horizontal="left" vertical="center" wrapText="1"/>
    </xf>
    <xf numFmtId="0" fontId="6" fillId="3" borderId="1" xfId="0" applyFont="1" applyFill="1" applyBorder="1">
      <alignment vertical="center"/>
    </xf>
    <xf numFmtId="0" fontId="1" fillId="0" borderId="1" xfId="0" applyFont="1" applyBorder="1" applyAlignment="1">
      <alignment horizontal="left" vertical="center"/>
    </xf>
    <xf numFmtId="0" fontId="9" fillId="0" borderId="1" xfId="0" applyFont="1" applyBorder="1">
      <alignment vertical="center"/>
    </xf>
    <xf numFmtId="0" fontId="1" fillId="3" borderId="1" xfId="0" applyFont="1" applyFill="1" applyBorder="1" applyAlignment="1">
      <alignment horizontal="center" vertical="center"/>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3" borderId="1" xfId="0" applyFont="1" applyFill="1" applyBorder="1">
      <alignment vertical="center"/>
    </xf>
    <xf numFmtId="0" fontId="11" fillId="3" borderId="6" xfId="0" applyFont="1" applyFill="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1"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4"/>
  <sheetViews>
    <sheetView tabSelected="1" zoomScale="85" zoomScaleNormal="85" workbookViewId="0">
      <selection activeCell="U8" sqref="U8"/>
    </sheetView>
  </sheetViews>
  <sheetFormatPr defaultColWidth="9" defaultRowHeight="14.4"/>
  <cols>
    <col min="1" max="1" width="4.25" style="2" customWidth="1"/>
    <col min="2" max="4" width="9" style="2"/>
    <col min="5" max="5" width="24.6296296296296" style="2" customWidth="1"/>
    <col min="6" max="7" width="18.75" style="2" customWidth="1"/>
    <col min="8" max="8" width="13.6296296296296" style="3" customWidth="1"/>
    <col min="9" max="9" width="7.87962962962963" style="3" customWidth="1"/>
    <col min="10" max="10" width="7.12962962962963" style="3" customWidth="1"/>
    <col min="11" max="14" width="5.87962962962963" style="2" customWidth="1"/>
    <col min="15" max="15" width="9.37962962962963" style="2" customWidth="1"/>
    <col min="16" max="16" width="28.5740740740741" style="2" customWidth="1"/>
    <col min="17" max="17" width="9.25" style="2" customWidth="1"/>
    <col min="18" max="18" width="28" style="3" customWidth="1"/>
    <col min="19" max="16384" width="9" style="2"/>
  </cols>
  <sheetData>
    <row r="1" ht="23.25" customHeight="1" spans="1:2">
      <c r="A1" s="4" t="s">
        <v>0</v>
      </c>
      <c r="B1" s="4"/>
    </row>
    <row r="2" ht="40.5" customHeight="1" spans="1:19">
      <c r="A2" s="5" t="s">
        <v>1</v>
      </c>
      <c r="B2" s="5"/>
      <c r="C2" s="5"/>
      <c r="D2" s="5"/>
      <c r="E2" s="5"/>
      <c r="F2" s="5"/>
      <c r="G2" s="5"/>
      <c r="H2" s="5"/>
      <c r="I2" s="5"/>
      <c r="J2" s="5"/>
      <c r="K2" s="5"/>
      <c r="L2" s="5"/>
      <c r="M2" s="5"/>
      <c r="N2" s="5"/>
      <c r="O2" s="5"/>
      <c r="P2" s="5"/>
      <c r="Q2" s="5"/>
      <c r="R2" s="5"/>
      <c r="S2" s="5"/>
    </row>
    <row r="3" ht="18" customHeight="1" spans="1:19">
      <c r="A3" s="6" t="s">
        <v>2</v>
      </c>
      <c r="B3" s="6" t="s">
        <v>3</v>
      </c>
      <c r="C3" s="6"/>
      <c r="D3" s="7" t="s">
        <v>4</v>
      </c>
      <c r="E3" s="8" t="s">
        <v>5</v>
      </c>
      <c r="F3" s="9" t="s">
        <v>6</v>
      </c>
      <c r="G3" s="10" t="s">
        <v>7</v>
      </c>
      <c r="H3" s="9" t="s">
        <v>8</v>
      </c>
      <c r="I3" s="9" t="s">
        <v>9</v>
      </c>
      <c r="J3" s="73" t="s">
        <v>10</v>
      </c>
      <c r="K3" s="6" t="s">
        <v>11</v>
      </c>
      <c r="L3" s="6"/>
      <c r="M3" s="6" t="s">
        <v>12</v>
      </c>
      <c r="N3" s="6"/>
      <c r="O3" s="74" t="s">
        <v>13</v>
      </c>
      <c r="P3" s="7" t="s">
        <v>14</v>
      </c>
      <c r="Q3" s="74" t="s">
        <v>15</v>
      </c>
      <c r="R3" s="7" t="s">
        <v>16</v>
      </c>
      <c r="S3" s="13" t="s">
        <v>17</v>
      </c>
    </row>
    <row r="4" ht="30.75" customHeight="1" spans="1:19">
      <c r="A4" s="6"/>
      <c r="B4" s="6" t="s">
        <v>18</v>
      </c>
      <c r="C4" s="6" t="s">
        <v>19</v>
      </c>
      <c r="D4" s="11"/>
      <c r="E4" s="8"/>
      <c r="F4" s="6"/>
      <c r="G4" s="12"/>
      <c r="H4" s="6"/>
      <c r="I4" s="6"/>
      <c r="J4" s="11"/>
      <c r="K4" s="9" t="s">
        <v>20</v>
      </c>
      <c r="L4" s="9" t="s">
        <v>21</v>
      </c>
      <c r="M4" s="6" t="s">
        <v>22</v>
      </c>
      <c r="N4" s="6" t="s">
        <v>23</v>
      </c>
      <c r="O4" s="6" t="s">
        <v>24</v>
      </c>
      <c r="P4" s="11"/>
      <c r="Q4" s="6" t="s">
        <v>25</v>
      </c>
      <c r="R4" s="11"/>
      <c r="S4" s="17"/>
    </row>
    <row r="5" ht="202" customHeight="1" spans="1:19">
      <c r="A5" s="13">
        <v>1</v>
      </c>
      <c r="B5" s="14" t="s">
        <v>26</v>
      </c>
      <c r="C5" s="14" t="s">
        <v>27</v>
      </c>
      <c r="D5" s="15" t="s">
        <v>28</v>
      </c>
      <c r="E5" s="14"/>
      <c r="F5" s="16" t="s">
        <v>29</v>
      </c>
      <c r="G5" s="16" t="s">
        <v>30</v>
      </c>
      <c r="H5" s="16" t="s">
        <v>31</v>
      </c>
      <c r="I5" s="16" t="s">
        <v>32</v>
      </c>
      <c r="J5" s="16" t="s">
        <v>33</v>
      </c>
      <c r="K5" s="18" t="s">
        <v>34</v>
      </c>
      <c r="L5" s="18"/>
      <c r="M5" s="18" t="s">
        <v>34</v>
      </c>
      <c r="N5" s="18"/>
      <c r="O5" s="18" t="s">
        <v>34</v>
      </c>
      <c r="P5" s="23" t="s">
        <v>35</v>
      </c>
      <c r="Q5" s="18"/>
      <c r="R5" s="23" t="s">
        <v>36</v>
      </c>
      <c r="S5" s="18"/>
    </row>
    <row r="6" ht="118" customHeight="1" spans="1:19">
      <c r="A6" s="17"/>
      <c r="B6" s="14"/>
      <c r="C6" s="14" t="s">
        <v>37</v>
      </c>
      <c r="D6" s="15" t="s">
        <v>28</v>
      </c>
      <c r="E6" s="14"/>
      <c r="F6" s="16" t="s">
        <v>38</v>
      </c>
      <c r="G6" s="16" t="s">
        <v>39</v>
      </c>
      <c r="H6" s="16" t="s">
        <v>31</v>
      </c>
      <c r="I6" s="16" t="s">
        <v>32</v>
      </c>
      <c r="J6" s="16" t="s">
        <v>33</v>
      </c>
      <c r="K6" s="18" t="s">
        <v>34</v>
      </c>
      <c r="L6" s="18"/>
      <c r="M6" s="18" t="s">
        <v>34</v>
      </c>
      <c r="N6" s="18"/>
      <c r="O6" s="18" t="s">
        <v>34</v>
      </c>
      <c r="P6" s="23" t="s">
        <v>40</v>
      </c>
      <c r="Q6" s="18"/>
      <c r="R6" s="23" t="s">
        <v>36</v>
      </c>
      <c r="S6" s="18"/>
    </row>
    <row r="7" ht="138.75" customHeight="1" spans="1:19">
      <c r="A7" s="18">
        <v>2</v>
      </c>
      <c r="B7" s="14" t="s">
        <v>41</v>
      </c>
      <c r="C7" s="14" t="s">
        <v>42</v>
      </c>
      <c r="D7" s="15" t="s">
        <v>28</v>
      </c>
      <c r="E7" s="14"/>
      <c r="F7" s="16" t="s">
        <v>43</v>
      </c>
      <c r="G7" s="16" t="s">
        <v>44</v>
      </c>
      <c r="H7" s="19" t="s">
        <v>45</v>
      </c>
      <c r="I7" s="16" t="s">
        <v>32</v>
      </c>
      <c r="J7" s="16" t="s">
        <v>33</v>
      </c>
      <c r="K7" s="18" t="s">
        <v>34</v>
      </c>
      <c r="L7" s="18"/>
      <c r="M7" s="18" t="s">
        <v>34</v>
      </c>
      <c r="N7" s="18"/>
      <c r="O7" s="18" t="s">
        <v>34</v>
      </c>
      <c r="P7" s="23" t="s">
        <v>46</v>
      </c>
      <c r="Q7" s="18"/>
      <c r="R7" s="23" t="s">
        <v>36</v>
      </c>
      <c r="S7" s="18"/>
    </row>
    <row r="8" ht="138.75" customHeight="1" spans="1:19">
      <c r="A8" s="18"/>
      <c r="B8" s="14"/>
      <c r="C8" s="14" t="s">
        <v>47</v>
      </c>
      <c r="D8" s="15" t="s">
        <v>28</v>
      </c>
      <c r="E8" s="14"/>
      <c r="F8" s="16" t="s">
        <v>48</v>
      </c>
      <c r="G8" s="20" t="s">
        <v>49</v>
      </c>
      <c r="H8" s="20"/>
      <c r="I8" s="16" t="s">
        <v>32</v>
      </c>
      <c r="J8" s="16" t="s">
        <v>33</v>
      </c>
      <c r="K8" s="18" t="s">
        <v>34</v>
      </c>
      <c r="L8" s="18"/>
      <c r="M8" s="18" t="s">
        <v>34</v>
      </c>
      <c r="N8" s="18"/>
      <c r="O8" s="18" t="s">
        <v>34</v>
      </c>
      <c r="P8" s="23" t="s">
        <v>46</v>
      </c>
      <c r="Q8" s="18"/>
      <c r="R8" s="23" t="s">
        <v>36</v>
      </c>
      <c r="S8" s="18"/>
    </row>
    <row r="9" ht="138.75" customHeight="1" spans="1:19">
      <c r="A9" s="18"/>
      <c r="B9" s="14"/>
      <c r="C9" s="14" t="s">
        <v>50</v>
      </c>
      <c r="D9" s="15" t="s">
        <v>28</v>
      </c>
      <c r="E9" s="14"/>
      <c r="F9" s="16" t="s">
        <v>51</v>
      </c>
      <c r="G9" s="21" t="s">
        <v>52</v>
      </c>
      <c r="H9" s="16" t="s">
        <v>31</v>
      </c>
      <c r="I9" s="16" t="s">
        <v>32</v>
      </c>
      <c r="J9" s="16" t="s">
        <v>33</v>
      </c>
      <c r="K9" s="18" t="s">
        <v>34</v>
      </c>
      <c r="L9" s="18"/>
      <c r="M9" s="18" t="s">
        <v>34</v>
      </c>
      <c r="N9" s="18"/>
      <c r="O9" s="18" t="s">
        <v>34</v>
      </c>
      <c r="P9" s="23" t="s">
        <v>46</v>
      </c>
      <c r="Q9" s="18"/>
      <c r="R9" s="23" t="s">
        <v>36</v>
      </c>
      <c r="S9" s="18"/>
    </row>
    <row r="10" ht="155.25" customHeight="1" spans="1:19">
      <c r="A10" s="13">
        <v>3</v>
      </c>
      <c r="B10" s="22" t="s">
        <v>53</v>
      </c>
      <c r="C10" s="22" t="s">
        <v>54</v>
      </c>
      <c r="D10" s="15" t="s">
        <v>28</v>
      </c>
      <c r="E10" s="22"/>
      <c r="F10" s="23" t="s">
        <v>55</v>
      </c>
      <c r="G10" s="21" t="s">
        <v>56</v>
      </c>
      <c r="H10" s="24" t="s">
        <v>57</v>
      </c>
      <c r="I10" s="16" t="s">
        <v>32</v>
      </c>
      <c r="J10" s="23" t="s">
        <v>33</v>
      </c>
      <c r="K10" s="18" t="s">
        <v>34</v>
      </c>
      <c r="L10" s="18"/>
      <c r="M10" s="18" t="s">
        <v>34</v>
      </c>
      <c r="N10" s="18"/>
      <c r="O10" s="18" t="s">
        <v>34</v>
      </c>
      <c r="P10" s="23" t="s">
        <v>58</v>
      </c>
      <c r="Q10" s="81"/>
      <c r="R10" s="23" t="s">
        <v>36</v>
      </c>
      <c r="S10" s="18"/>
    </row>
    <row r="11" ht="114" customHeight="1" spans="1:19">
      <c r="A11" s="25"/>
      <c r="B11" s="22"/>
      <c r="C11" s="26" t="s">
        <v>59</v>
      </c>
      <c r="D11" s="27" t="s">
        <v>60</v>
      </c>
      <c r="E11" s="28" t="s">
        <v>61</v>
      </c>
      <c r="F11" s="29" t="s">
        <v>62</v>
      </c>
      <c r="G11" s="30" t="s">
        <v>63</v>
      </c>
      <c r="H11" s="31"/>
      <c r="I11" s="16" t="s">
        <v>32</v>
      </c>
      <c r="J11" s="23" t="s">
        <v>33</v>
      </c>
      <c r="K11" s="18" t="s">
        <v>34</v>
      </c>
      <c r="L11" s="18"/>
      <c r="M11" s="18" t="s">
        <v>34</v>
      </c>
      <c r="N11" s="18"/>
      <c r="O11" s="18" t="s">
        <v>34</v>
      </c>
      <c r="P11" s="23" t="s">
        <v>58</v>
      </c>
      <c r="Q11" s="18"/>
      <c r="R11" s="23" t="s">
        <v>36</v>
      </c>
      <c r="S11" s="18"/>
    </row>
    <row r="12" ht="114" customHeight="1" spans="1:19">
      <c r="A12" s="17"/>
      <c r="B12" s="22"/>
      <c r="C12" s="26" t="s">
        <v>64</v>
      </c>
      <c r="D12" s="15" t="s">
        <v>60</v>
      </c>
      <c r="E12" s="32" t="s">
        <v>65</v>
      </c>
      <c r="F12" s="29" t="s">
        <v>66</v>
      </c>
      <c r="G12" s="30" t="s">
        <v>67</v>
      </c>
      <c r="H12" s="33"/>
      <c r="I12" s="16" t="s">
        <v>32</v>
      </c>
      <c r="J12" s="23" t="s">
        <v>33</v>
      </c>
      <c r="K12" s="18" t="s">
        <v>34</v>
      </c>
      <c r="L12" s="18"/>
      <c r="M12" s="18" t="s">
        <v>34</v>
      </c>
      <c r="N12" s="18"/>
      <c r="O12" s="18" t="s">
        <v>34</v>
      </c>
      <c r="P12" s="23" t="s">
        <v>35</v>
      </c>
      <c r="Q12" s="18"/>
      <c r="R12" s="23" t="s">
        <v>36</v>
      </c>
      <c r="S12" s="18"/>
    </row>
    <row r="13" s="1" customFormat="1" ht="117.75" customHeight="1" spans="1:19">
      <c r="A13" s="34">
        <v>4</v>
      </c>
      <c r="B13" s="35" t="s">
        <v>68</v>
      </c>
      <c r="C13" s="34" t="s">
        <v>68</v>
      </c>
      <c r="D13" s="15" t="s">
        <v>28</v>
      </c>
      <c r="E13" s="32"/>
      <c r="F13" s="36" t="s">
        <v>69</v>
      </c>
      <c r="G13" s="36" t="s">
        <v>70</v>
      </c>
      <c r="H13" s="36" t="s">
        <v>31</v>
      </c>
      <c r="I13" s="16" t="s">
        <v>32</v>
      </c>
      <c r="J13" s="39" t="s">
        <v>33</v>
      </c>
      <c r="K13" s="34" t="s">
        <v>34</v>
      </c>
      <c r="L13" s="34"/>
      <c r="M13" s="34" t="s">
        <v>34</v>
      </c>
      <c r="N13" s="34"/>
      <c r="O13" s="34" t="s">
        <v>34</v>
      </c>
      <c r="P13" s="36" t="s">
        <v>71</v>
      </c>
      <c r="Q13" s="34" t="s">
        <v>34</v>
      </c>
      <c r="R13" s="36" t="s">
        <v>71</v>
      </c>
      <c r="S13" s="34"/>
    </row>
    <row r="14" ht="111" customHeight="1" spans="1:19">
      <c r="A14" s="13">
        <v>5</v>
      </c>
      <c r="B14" s="37" t="s">
        <v>72</v>
      </c>
      <c r="C14" s="38" t="s">
        <v>73</v>
      </c>
      <c r="D14" s="15" t="s">
        <v>28</v>
      </c>
      <c r="E14" s="38"/>
      <c r="F14" s="39" t="s">
        <v>74</v>
      </c>
      <c r="G14" s="40" t="s">
        <v>75</v>
      </c>
      <c r="H14" s="40" t="s">
        <v>76</v>
      </c>
      <c r="I14" s="16" t="s">
        <v>32</v>
      </c>
      <c r="J14" s="39" t="s">
        <v>33</v>
      </c>
      <c r="K14" s="38" t="s">
        <v>34</v>
      </c>
      <c r="L14" s="38"/>
      <c r="M14" s="38" t="s">
        <v>34</v>
      </c>
      <c r="N14" s="38"/>
      <c r="O14" s="38" t="s">
        <v>34</v>
      </c>
      <c r="P14" s="53" t="s">
        <v>77</v>
      </c>
      <c r="Q14" s="38" t="s">
        <v>34</v>
      </c>
      <c r="R14" s="53" t="s">
        <v>77</v>
      </c>
      <c r="S14" s="18"/>
    </row>
    <row r="15" ht="164" customHeight="1" spans="1:19">
      <c r="A15" s="17"/>
      <c r="B15" s="41"/>
      <c r="C15" s="42" t="s">
        <v>78</v>
      </c>
      <c r="D15" s="15" t="s">
        <v>60</v>
      </c>
      <c r="E15" s="42" t="s">
        <v>79</v>
      </c>
      <c r="F15" s="39" t="s">
        <v>80</v>
      </c>
      <c r="G15" s="43" t="s">
        <v>81</v>
      </c>
      <c r="H15" s="43"/>
      <c r="I15" s="16" t="s">
        <v>32</v>
      </c>
      <c r="J15" s="39" t="s">
        <v>33</v>
      </c>
      <c r="K15" s="38" t="s">
        <v>34</v>
      </c>
      <c r="L15" s="38"/>
      <c r="M15" s="38" t="s">
        <v>34</v>
      </c>
      <c r="N15" s="38"/>
      <c r="O15" s="38" t="s">
        <v>34</v>
      </c>
      <c r="P15" s="53" t="s">
        <v>82</v>
      </c>
      <c r="Q15" s="82"/>
      <c r="R15" s="53" t="s">
        <v>83</v>
      </c>
      <c r="S15" s="18"/>
    </row>
    <row r="16" ht="144.75" customHeight="1" spans="1:19">
      <c r="A16" s="18">
        <v>5</v>
      </c>
      <c r="B16" s="44" t="s">
        <v>72</v>
      </c>
      <c r="C16" s="38" t="s">
        <v>84</v>
      </c>
      <c r="D16" s="15" t="s">
        <v>60</v>
      </c>
      <c r="E16" s="42" t="s">
        <v>79</v>
      </c>
      <c r="F16" s="39" t="s">
        <v>85</v>
      </c>
      <c r="G16" s="39" t="s">
        <v>86</v>
      </c>
      <c r="H16" s="39" t="s">
        <v>76</v>
      </c>
      <c r="I16" s="16" t="s">
        <v>32</v>
      </c>
      <c r="J16" s="39" t="s">
        <v>33</v>
      </c>
      <c r="K16" s="38" t="s">
        <v>34</v>
      </c>
      <c r="L16" s="38"/>
      <c r="M16" s="38" t="s">
        <v>34</v>
      </c>
      <c r="N16" s="38"/>
      <c r="O16" s="38" t="s">
        <v>34</v>
      </c>
      <c r="P16" s="53" t="s">
        <v>87</v>
      </c>
      <c r="Q16" s="82"/>
      <c r="R16" s="53" t="s">
        <v>83</v>
      </c>
      <c r="S16" s="18"/>
    </row>
    <row r="17" ht="144.75" customHeight="1" spans="1:19">
      <c r="A17" s="18"/>
      <c r="B17" s="44"/>
      <c r="C17" s="44" t="s">
        <v>88</v>
      </c>
      <c r="D17" s="15" t="s">
        <v>60</v>
      </c>
      <c r="E17" s="42" t="s">
        <v>79</v>
      </c>
      <c r="F17" s="39" t="s">
        <v>89</v>
      </c>
      <c r="G17" s="39" t="s">
        <v>90</v>
      </c>
      <c r="H17" s="39"/>
      <c r="I17" s="16" t="s">
        <v>32</v>
      </c>
      <c r="J17" s="39" t="s">
        <v>33</v>
      </c>
      <c r="K17" s="38" t="s">
        <v>34</v>
      </c>
      <c r="L17" s="75"/>
      <c r="M17" s="38" t="s">
        <v>34</v>
      </c>
      <c r="N17" s="75"/>
      <c r="O17" s="38" t="s">
        <v>34</v>
      </c>
      <c r="P17" s="53" t="s">
        <v>77</v>
      </c>
      <c r="Q17" s="79"/>
      <c r="R17" s="53" t="s">
        <v>83</v>
      </c>
      <c r="S17" s="18"/>
    </row>
    <row r="18" ht="129" customHeight="1" spans="1:19">
      <c r="A18" s="18"/>
      <c r="B18" s="44"/>
      <c r="C18" s="38" t="s">
        <v>91</v>
      </c>
      <c r="D18" s="15" t="s">
        <v>60</v>
      </c>
      <c r="E18" s="42" t="s">
        <v>79</v>
      </c>
      <c r="F18" s="39" t="s">
        <v>92</v>
      </c>
      <c r="G18" s="39" t="s">
        <v>93</v>
      </c>
      <c r="H18" s="39"/>
      <c r="I18" s="16" t="s">
        <v>32</v>
      </c>
      <c r="J18" s="39" t="s">
        <v>33</v>
      </c>
      <c r="K18" s="38" t="s">
        <v>34</v>
      </c>
      <c r="L18" s="75"/>
      <c r="M18" s="38" t="s">
        <v>34</v>
      </c>
      <c r="N18" s="75"/>
      <c r="O18" s="38" t="s">
        <v>34</v>
      </c>
      <c r="P18" s="53" t="s">
        <v>87</v>
      </c>
      <c r="Q18" s="79"/>
      <c r="R18" s="53" t="s">
        <v>83</v>
      </c>
      <c r="S18" s="18"/>
    </row>
    <row r="19" ht="142" customHeight="1" spans="1:19">
      <c r="A19" s="22">
        <v>6</v>
      </c>
      <c r="B19" s="45" t="s">
        <v>94</v>
      </c>
      <c r="C19" s="45" t="s">
        <v>95</v>
      </c>
      <c r="D19" s="15" t="s">
        <v>60</v>
      </c>
      <c r="E19" s="45" t="s">
        <v>96</v>
      </c>
      <c r="F19" s="46" t="s">
        <v>97</v>
      </c>
      <c r="G19" s="45" t="s">
        <v>98</v>
      </c>
      <c r="H19" s="39" t="s">
        <v>99</v>
      </c>
      <c r="I19" s="16" t="s">
        <v>32</v>
      </c>
      <c r="J19" s="39" t="s">
        <v>33</v>
      </c>
      <c r="K19" s="38" t="s">
        <v>34</v>
      </c>
      <c r="L19" s="75"/>
      <c r="M19" s="38" t="s">
        <v>34</v>
      </c>
      <c r="N19" s="75"/>
      <c r="O19" s="38" t="s">
        <v>34</v>
      </c>
      <c r="P19" s="39" t="s">
        <v>100</v>
      </c>
      <c r="Q19" s="79"/>
      <c r="R19" s="39" t="s">
        <v>101</v>
      </c>
      <c r="S19" s="18"/>
    </row>
    <row r="20" ht="126" customHeight="1" spans="1:19">
      <c r="A20" s="22"/>
      <c r="B20" s="45"/>
      <c r="C20" s="22" t="s">
        <v>102</v>
      </c>
      <c r="D20" s="15" t="s">
        <v>60</v>
      </c>
      <c r="E20" s="32" t="s">
        <v>103</v>
      </c>
      <c r="F20" s="23" t="s">
        <v>104</v>
      </c>
      <c r="G20" s="23" t="s">
        <v>105</v>
      </c>
      <c r="H20" s="23" t="s">
        <v>106</v>
      </c>
      <c r="I20" s="16" t="s">
        <v>32</v>
      </c>
      <c r="J20" s="39" t="s">
        <v>33</v>
      </c>
      <c r="K20" s="18" t="s">
        <v>34</v>
      </c>
      <c r="L20" s="18"/>
      <c r="M20" s="18" t="s">
        <v>34</v>
      </c>
      <c r="N20" s="18"/>
      <c r="O20" s="18" t="s">
        <v>34</v>
      </c>
      <c r="P20" s="23" t="s">
        <v>107</v>
      </c>
      <c r="Q20" s="18" t="s">
        <v>34</v>
      </c>
      <c r="R20" s="23" t="s">
        <v>107</v>
      </c>
      <c r="S20" s="18"/>
    </row>
    <row r="21" ht="128.25" customHeight="1" spans="1:19">
      <c r="A21" s="22"/>
      <c r="B21" s="45"/>
      <c r="C21" s="45" t="s">
        <v>108</v>
      </c>
      <c r="D21" s="15" t="s">
        <v>60</v>
      </c>
      <c r="E21" s="45" t="s">
        <v>109</v>
      </c>
      <c r="F21" s="47" t="s">
        <v>110</v>
      </c>
      <c r="G21" s="47" t="s">
        <v>111</v>
      </c>
      <c r="H21" s="39" t="s">
        <v>112</v>
      </c>
      <c r="I21" s="16" t="s">
        <v>32</v>
      </c>
      <c r="J21" s="39" t="s">
        <v>33</v>
      </c>
      <c r="K21" s="38" t="s">
        <v>34</v>
      </c>
      <c r="L21" s="75"/>
      <c r="M21" s="38" t="s">
        <v>34</v>
      </c>
      <c r="N21" s="75"/>
      <c r="O21" s="38" t="s">
        <v>34</v>
      </c>
      <c r="P21" s="39" t="s">
        <v>87</v>
      </c>
      <c r="Q21" s="79"/>
      <c r="R21" s="39" t="s">
        <v>83</v>
      </c>
      <c r="S21" s="18"/>
    </row>
    <row r="22" ht="265" customHeight="1" spans="1:19">
      <c r="A22" s="48">
        <v>6</v>
      </c>
      <c r="B22" s="49" t="s">
        <v>94</v>
      </c>
      <c r="C22" s="50" t="s">
        <v>113</v>
      </c>
      <c r="D22" s="50"/>
      <c r="E22" s="50"/>
      <c r="F22" s="51" t="s">
        <v>114</v>
      </c>
      <c r="G22" s="51"/>
      <c r="H22" s="51" t="s">
        <v>115</v>
      </c>
      <c r="I22" s="76" t="s">
        <v>32</v>
      </c>
      <c r="J22" s="51" t="s">
        <v>33</v>
      </c>
      <c r="K22" s="50"/>
      <c r="L22" s="77"/>
      <c r="M22" s="50"/>
      <c r="N22" s="77"/>
      <c r="O22" s="50"/>
      <c r="P22" s="51" t="s">
        <v>116</v>
      </c>
      <c r="Q22" s="83"/>
      <c r="R22" s="51" t="s">
        <v>116</v>
      </c>
      <c r="S22" s="84" t="s">
        <v>117</v>
      </c>
    </row>
    <row r="23" ht="114.75" customHeight="1" spans="1:19">
      <c r="A23" s="18">
        <v>7</v>
      </c>
      <c r="B23" s="22" t="s">
        <v>118</v>
      </c>
      <c r="C23" s="22" t="s">
        <v>119</v>
      </c>
      <c r="D23" s="27" t="s">
        <v>28</v>
      </c>
      <c r="E23" s="22"/>
      <c r="F23" s="23" t="s">
        <v>120</v>
      </c>
      <c r="G23" s="23" t="s">
        <v>121</v>
      </c>
      <c r="H23" s="36" t="s">
        <v>122</v>
      </c>
      <c r="I23" s="16" t="s">
        <v>32</v>
      </c>
      <c r="J23" s="23" t="s">
        <v>33</v>
      </c>
      <c r="K23" s="18" t="s">
        <v>34</v>
      </c>
      <c r="L23" s="18"/>
      <c r="M23" s="18" t="s">
        <v>34</v>
      </c>
      <c r="N23" s="18"/>
      <c r="O23" s="18" t="s">
        <v>34</v>
      </c>
      <c r="P23" s="23" t="s">
        <v>123</v>
      </c>
      <c r="Q23" s="81"/>
      <c r="R23" s="23" t="s">
        <v>83</v>
      </c>
      <c r="S23" s="18"/>
    </row>
    <row r="24" ht="140.25" customHeight="1" spans="1:19">
      <c r="A24" s="18"/>
      <c r="B24" s="22"/>
      <c r="C24" s="22" t="s">
        <v>124</v>
      </c>
      <c r="D24" s="22" t="s">
        <v>60</v>
      </c>
      <c r="E24" s="22" t="s">
        <v>124</v>
      </c>
      <c r="F24" s="23" t="s">
        <v>125</v>
      </c>
      <c r="G24" s="23" t="s">
        <v>126</v>
      </c>
      <c r="H24" s="23" t="s">
        <v>127</v>
      </c>
      <c r="I24" s="16" t="s">
        <v>32</v>
      </c>
      <c r="J24" s="23" t="s">
        <v>33</v>
      </c>
      <c r="K24" s="18" t="s">
        <v>34</v>
      </c>
      <c r="L24" s="18"/>
      <c r="M24" s="18" t="s">
        <v>34</v>
      </c>
      <c r="N24" s="18"/>
      <c r="O24" s="18" t="s">
        <v>34</v>
      </c>
      <c r="P24" s="53" t="s">
        <v>128</v>
      </c>
      <c r="Q24" s="81"/>
      <c r="R24" s="53" t="s">
        <v>83</v>
      </c>
      <c r="S24" s="18"/>
    </row>
    <row r="25" ht="114" customHeight="1" spans="1:19">
      <c r="A25" s="18"/>
      <c r="B25" s="22"/>
      <c r="C25" s="22"/>
      <c r="D25" s="22" t="s">
        <v>60</v>
      </c>
      <c r="E25" s="22" t="s">
        <v>129</v>
      </c>
      <c r="F25" s="52" t="s">
        <v>130</v>
      </c>
      <c r="G25" s="23" t="s">
        <v>131</v>
      </c>
      <c r="H25" s="23"/>
      <c r="I25" s="16" t="s">
        <v>32</v>
      </c>
      <c r="J25" s="23" t="s">
        <v>33</v>
      </c>
      <c r="K25" s="18" t="s">
        <v>34</v>
      </c>
      <c r="L25" s="18"/>
      <c r="M25" s="18" t="s">
        <v>34</v>
      </c>
      <c r="N25" s="18"/>
      <c r="O25" s="18" t="s">
        <v>34</v>
      </c>
      <c r="P25" s="53" t="s">
        <v>128</v>
      </c>
      <c r="Q25" s="81"/>
      <c r="R25" s="53" t="s">
        <v>83</v>
      </c>
      <c r="S25" s="18"/>
    </row>
    <row r="26" ht="163" customHeight="1" spans="1:19">
      <c r="A26" s="18">
        <v>7</v>
      </c>
      <c r="B26" s="22" t="s">
        <v>118</v>
      </c>
      <c r="C26" s="22" t="s">
        <v>132</v>
      </c>
      <c r="D26" s="22" t="s">
        <v>60</v>
      </c>
      <c r="E26" s="22" t="s">
        <v>132</v>
      </c>
      <c r="F26" s="23" t="s">
        <v>133</v>
      </c>
      <c r="G26" s="23" t="s">
        <v>134</v>
      </c>
      <c r="H26" s="23" t="s">
        <v>135</v>
      </c>
      <c r="I26" s="16" t="s">
        <v>32</v>
      </c>
      <c r="J26" s="23" t="s">
        <v>33</v>
      </c>
      <c r="K26" s="18" t="s">
        <v>34</v>
      </c>
      <c r="L26" s="18"/>
      <c r="M26" s="18" t="s">
        <v>34</v>
      </c>
      <c r="N26" s="18"/>
      <c r="O26" s="18" t="s">
        <v>34</v>
      </c>
      <c r="P26" s="23" t="s">
        <v>136</v>
      </c>
      <c r="Q26" s="81"/>
      <c r="R26" s="23" t="s">
        <v>83</v>
      </c>
      <c r="S26" s="18"/>
    </row>
    <row r="27" ht="129" customHeight="1" spans="1:19">
      <c r="A27" s="18">
        <v>7</v>
      </c>
      <c r="B27" s="22" t="s">
        <v>118</v>
      </c>
      <c r="C27" s="22" t="s">
        <v>137</v>
      </c>
      <c r="D27" s="22" t="s">
        <v>28</v>
      </c>
      <c r="E27" s="22"/>
      <c r="F27" s="23" t="s">
        <v>138</v>
      </c>
      <c r="G27" s="23" t="s">
        <v>139</v>
      </c>
      <c r="H27" s="23" t="s">
        <v>140</v>
      </c>
      <c r="I27" s="16" t="s">
        <v>32</v>
      </c>
      <c r="J27" s="23" t="s">
        <v>33</v>
      </c>
      <c r="K27" s="22" t="s">
        <v>34</v>
      </c>
      <c r="L27" s="22"/>
      <c r="M27" s="22" t="s">
        <v>34</v>
      </c>
      <c r="N27" s="22"/>
      <c r="O27" s="22" t="s">
        <v>34</v>
      </c>
      <c r="P27" s="53" t="s">
        <v>123</v>
      </c>
      <c r="Q27" s="85"/>
      <c r="R27" s="53" t="s">
        <v>83</v>
      </c>
      <c r="S27" s="18"/>
    </row>
    <row r="28" ht="134" customHeight="1" spans="1:19">
      <c r="A28" s="18"/>
      <c r="B28" s="22"/>
      <c r="C28" s="22"/>
      <c r="D28" s="22" t="s">
        <v>28</v>
      </c>
      <c r="E28" s="22"/>
      <c r="F28" s="23" t="s">
        <v>141</v>
      </c>
      <c r="G28" s="23" t="s">
        <v>142</v>
      </c>
      <c r="H28" s="23"/>
      <c r="I28" s="16" t="s">
        <v>32</v>
      </c>
      <c r="J28" s="23" t="s">
        <v>33</v>
      </c>
      <c r="K28" s="22" t="s">
        <v>34</v>
      </c>
      <c r="L28" s="22"/>
      <c r="M28" s="22" t="s">
        <v>34</v>
      </c>
      <c r="N28" s="22"/>
      <c r="O28" s="22" t="s">
        <v>34</v>
      </c>
      <c r="P28" s="53" t="s">
        <v>128</v>
      </c>
      <c r="Q28" s="85"/>
      <c r="R28" s="53" t="s">
        <v>83</v>
      </c>
      <c r="S28" s="18"/>
    </row>
    <row r="29" ht="123.6" customHeight="1" spans="1:19">
      <c r="A29" s="18">
        <v>7</v>
      </c>
      <c r="B29" s="22" t="s">
        <v>118</v>
      </c>
      <c r="C29" s="22" t="s">
        <v>143</v>
      </c>
      <c r="D29" s="22" t="s">
        <v>28</v>
      </c>
      <c r="E29" s="22"/>
      <c r="F29" s="23" t="s">
        <v>144</v>
      </c>
      <c r="G29" s="23" t="s">
        <v>145</v>
      </c>
      <c r="H29" s="36" t="s">
        <v>146</v>
      </c>
      <c r="I29" s="16" t="s">
        <v>32</v>
      </c>
      <c r="J29" s="23" t="s">
        <v>33</v>
      </c>
      <c r="K29" s="22" t="s">
        <v>34</v>
      </c>
      <c r="L29" s="22"/>
      <c r="M29" s="22" t="s">
        <v>34</v>
      </c>
      <c r="N29" s="22"/>
      <c r="O29" s="22" t="s">
        <v>34</v>
      </c>
      <c r="P29" s="23" t="s">
        <v>128</v>
      </c>
      <c r="Q29" s="85"/>
      <c r="R29" s="23" t="s">
        <v>83</v>
      </c>
      <c r="S29" s="18"/>
    </row>
    <row r="30" ht="127.15" customHeight="1" spans="1:19">
      <c r="A30" s="18"/>
      <c r="B30" s="22"/>
      <c r="C30" s="22"/>
      <c r="D30" s="22" t="s">
        <v>28</v>
      </c>
      <c r="E30" s="22"/>
      <c r="F30" s="53" t="s">
        <v>147</v>
      </c>
      <c r="G30" s="53" t="s">
        <v>148</v>
      </c>
      <c r="H30" s="23" t="s">
        <v>149</v>
      </c>
      <c r="I30" s="16" t="s">
        <v>32</v>
      </c>
      <c r="J30" s="23" t="s">
        <v>33</v>
      </c>
      <c r="K30" s="22" t="s">
        <v>34</v>
      </c>
      <c r="L30" s="22"/>
      <c r="M30" s="22" t="s">
        <v>34</v>
      </c>
      <c r="N30" s="22"/>
      <c r="O30" s="22" t="s">
        <v>34</v>
      </c>
      <c r="P30" s="23" t="s">
        <v>128</v>
      </c>
      <c r="Q30" s="85"/>
      <c r="R30" s="23" t="s">
        <v>83</v>
      </c>
      <c r="S30" s="18"/>
    </row>
    <row r="31" ht="144" spans="1:19">
      <c r="A31" s="18"/>
      <c r="B31" s="22"/>
      <c r="C31" s="22" t="s">
        <v>150</v>
      </c>
      <c r="D31" s="22" t="s">
        <v>28</v>
      </c>
      <c r="E31" s="22"/>
      <c r="F31" s="23" t="s">
        <v>151</v>
      </c>
      <c r="G31" s="23" t="s">
        <v>152</v>
      </c>
      <c r="H31" s="23" t="s">
        <v>153</v>
      </c>
      <c r="I31" s="23" t="s">
        <v>154</v>
      </c>
      <c r="J31" s="39" t="s">
        <v>33</v>
      </c>
      <c r="K31" s="18"/>
      <c r="L31" s="18" t="s">
        <v>155</v>
      </c>
      <c r="M31" s="22" t="s">
        <v>34</v>
      </c>
      <c r="N31" s="18"/>
      <c r="O31" s="22" t="s">
        <v>34</v>
      </c>
      <c r="P31" s="23" t="s">
        <v>35</v>
      </c>
      <c r="Q31" s="86" t="s">
        <v>34</v>
      </c>
      <c r="R31" s="23" t="s">
        <v>35</v>
      </c>
      <c r="S31" s="18"/>
    </row>
    <row r="32" ht="316.5" customHeight="1" spans="1:19">
      <c r="A32" s="18">
        <v>7</v>
      </c>
      <c r="B32" s="22" t="s">
        <v>118</v>
      </c>
      <c r="C32" s="22" t="s">
        <v>156</v>
      </c>
      <c r="D32" s="22"/>
      <c r="E32" s="22"/>
      <c r="F32" s="23" t="s">
        <v>157</v>
      </c>
      <c r="G32" s="23"/>
      <c r="H32" s="23" t="s">
        <v>158</v>
      </c>
      <c r="I32" s="23" t="s">
        <v>154</v>
      </c>
      <c r="J32" s="23" t="s">
        <v>33</v>
      </c>
      <c r="K32" s="18"/>
      <c r="L32" s="22"/>
      <c r="M32" s="22"/>
      <c r="N32" s="18"/>
      <c r="O32" s="22"/>
      <c r="P32" s="23" t="s">
        <v>36</v>
      </c>
      <c r="Q32" s="87"/>
      <c r="R32" s="23" t="s">
        <v>36</v>
      </c>
      <c r="S32" s="88" t="s">
        <v>159</v>
      </c>
    </row>
    <row r="33" ht="211" customHeight="1" spans="1:19">
      <c r="A33" s="13">
        <v>7</v>
      </c>
      <c r="B33" s="54" t="s">
        <v>118</v>
      </c>
      <c r="C33" s="22" t="s">
        <v>160</v>
      </c>
      <c r="D33" s="27" t="s">
        <v>28</v>
      </c>
      <c r="E33" s="22"/>
      <c r="F33" s="23" t="s">
        <v>161</v>
      </c>
      <c r="G33" s="23" t="s">
        <v>162</v>
      </c>
      <c r="H33" s="23" t="s">
        <v>163</v>
      </c>
      <c r="I33" s="23" t="s">
        <v>164</v>
      </c>
      <c r="J33" s="23" t="s">
        <v>33</v>
      </c>
      <c r="K33" s="22" t="s">
        <v>34</v>
      </c>
      <c r="L33" s="78"/>
      <c r="M33" s="22" t="s">
        <v>34</v>
      </c>
      <c r="N33" s="18"/>
      <c r="O33" s="22" t="s">
        <v>34</v>
      </c>
      <c r="P33" s="23" t="s">
        <v>46</v>
      </c>
      <c r="Q33" s="87"/>
      <c r="R33" s="23" t="s">
        <v>36</v>
      </c>
      <c r="S33" s="18"/>
    </row>
    <row r="34" ht="132" customHeight="1" spans="1:19">
      <c r="A34" s="17"/>
      <c r="B34" s="55"/>
      <c r="C34" s="22" t="s">
        <v>165</v>
      </c>
      <c r="D34" s="27" t="s">
        <v>28</v>
      </c>
      <c r="E34" s="22"/>
      <c r="F34" s="52" t="s">
        <v>166</v>
      </c>
      <c r="G34" s="23" t="s">
        <v>167</v>
      </c>
      <c r="H34" s="23" t="s">
        <v>168</v>
      </c>
      <c r="I34" s="16" t="s">
        <v>32</v>
      </c>
      <c r="J34" s="23" t="s">
        <v>33</v>
      </c>
      <c r="K34" s="22" t="s">
        <v>34</v>
      </c>
      <c r="L34" s="22"/>
      <c r="M34" s="22" t="s">
        <v>34</v>
      </c>
      <c r="N34" s="22"/>
      <c r="O34" s="22" t="s">
        <v>34</v>
      </c>
      <c r="P34" s="23" t="s">
        <v>123</v>
      </c>
      <c r="Q34" s="22"/>
      <c r="R34" s="23" t="s">
        <v>83</v>
      </c>
      <c r="S34" s="22" t="s">
        <v>169</v>
      </c>
    </row>
    <row r="35" ht="329.25" customHeight="1" spans="1:19">
      <c r="A35" s="18">
        <v>8</v>
      </c>
      <c r="B35" s="45" t="s">
        <v>170</v>
      </c>
      <c r="C35" s="45" t="s">
        <v>171</v>
      </c>
      <c r="D35" s="27" t="s">
        <v>28</v>
      </c>
      <c r="E35" s="45"/>
      <c r="F35" s="47" t="s">
        <v>172</v>
      </c>
      <c r="G35" s="47" t="s">
        <v>173</v>
      </c>
      <c r="H35" s="47" t="s">
        <v>174</v>
      </c>
      <c r="I35" s="16" t="s">
        <v>32</v>
      </c>
      <c r="J35" s="39" t="s">
        <v>33</v>
      </c>
      <c r="K35" s="18" t="s">
        <v>34</v>
      </c>
      <c r="L35" s="79"/>
      <c r="M35" s="18" t="s">
        <v>34</v>
      </c>
      <c r="N35" s="79"/>
      <c r="O35" s="18" t="s">
        <v>34</v>
      </c>
      <c r="P35" s="39" t="s">
        <v>77</v>
      </c>
      <c r="Q35" s="79"/>
      <c r="R35" s="39" t="s">
        <v>77</v>
      </c>
      <c r="S35" s="18"/>
    </row>
    <row r="36" ht="142.5" customHeight="1" spans="1:19">
      <c r="A36" s="56">
        <v>8</v>
      </c>
      <c r="B36" s="56" t="s">
        <v>170</v>
      </c>
      <c r="C36" s="56" t="s">
        <v>175</v>
      </c>
      <c r="D36" s="56"/>
      <c r="E36" s="56"/>
      <c r="F36" s="51" t="s">
        <v>176</v>
      </c>
      <c r="G36" s="57"/>
      <c r="H36" s="56" t="s">
        <v>177</v>
      </c>
      <c r="I36" s="76" t="s">
        <v>32</v>
      </c>
      <c r="J36" s="51" t="s">
        <v>33</v>
      </c>
      <c r="K36" s="80"/>
      <c r="L36" s="80"/>
      <c r="M36" s="80"/>
      <c r="N36" s="80"/>
      <c r="O36" s="80"/>
      <c r="P36" s="51" t="s">
        <v>83</v>
      </c>
      <c r="Q36" s="80"/>
      <c r="R36" s="51" t="s">
        <v>83</v>
      </c>
      <c r="S36" s="56" t="s">
        <v>178</v>
      </c>
    </row>
    <row r="37" ht="142.5" customHeight="1" spans="1:19">
      <c r="A37" s="58">
        <v>8</v>
      </c>
      <c r="B37" s="58" t="s">
        <v>170</v>
      </c>
      <c r="C37" s="58"/>
      <c r="D37" s="58"/>
      <c r="E37" s="58"/>
      <c r="F37" s="51" t="s">
        <v>179</v>
      </c>
      <c r="G37" s="59"/>
      <c r="H37" s="58"/>
      <c r="I37" s="76" t="s">
        <v>32</v>
      </c>
      <c r="J37" s="51" t="s">
        <v>33</v>
      </c>
      <c r="K37" s="80"/>
      <c r="L37" s="80"/>
      <c r="M37" s="80"/>
      <c r="N37" s="80"/>
      <c r="O37" s="80"/>
      <c r="P37" s="51" t="s">
        <v>83</v>
      </c>
      <c r="Q37" s="80"/>
      <c r="R37" s="51" t="s">
        <v>83</v>
      </c>
      <c r="S37" s="58"/>
    </row>
    <row r="38" ht="142.5" customHeight="1" spans="1:19">
      <c r="A38" s="60">
        <v>8</v>
      </c>
      <c r="B38" s="60" t="s">
        <v>170</v>
      </c>
      <c r="C38" s="60"/>
      <c r="D38" s="60"/>
      <c r="E38" s="60"/>
      <c r="F38" s="61" t="s">
        <v>180</v>
      </c>
      <c r="G38" s="62"/>
      <c r="H38" s="60"/>
      <c r="I38" s="76" t="s">
        <v>32</v>
      </c>
      <c r="J38" s="61" t="s">
        <v>33</v>
      </c>
      <c r="K38" s="80"/>
      <c r="L38" s="80"/>
      <c r="M38" s="80"/>
      <c r="N38" s="80"/>
      <c r="O38" s="80"/>
      <c r="P38" s="51" t="s">
        <v>83</v>
      </c>
      <c r="Q38" s="80"/>
      <c r="R38" s="51" t="s">
        <v>83</v>
      </c>
      <c r="S38" s="60"/>
    </row>
    <row r="39" ht="153" customHeight="1" spans="1:19">
      <c r="A39" s="63">
        <v>8</v>
      </c>
      <c r="B39" s="63" t="s">
        <v>170</v>
      </c>
      <c r="C39" s="22" t="s">
        <v>181</v>
      </c>
      <c r="D39" s="27" t="s">
        <v>28</v>
      </c>
      <c r="E39" s="22"/>
      <c r="F39" s="23" t="s">
        <v>182</v>
      </c>
      <c r="G39" s="23" t="s">
        <v>183</v>
      </c>
      <c r="H39" s="23" t="s">
        <v>184</v>
      </c>
      <c r="I39" s="16" t="s">
        <v>32</v>
      </c>
      <c r="J39" s="39" t="s">
        <v>33</v>
      </c>
      <c r="K39" s="18" t="s">
        <v>34</v>
      </c>
      <c r="L39" s="18"/>
      <c r="M39" s="18" t="s">
        <v>34</v>
      </c>
      <c r="N39" s="18"/>
      <c r="O39" s="18" t="s">
        <v>34</v>
      </c>
      <c r="P39" s="39" t="s">
        <v>128</v>
      </c>
      <c r="Q39" s="18"/>
      <c r="R39" s="39" t="s">
        <v>83</v>
      </c>
      <c r="S39" s="18"/>
    </row>
    <row r="40" ht="135" customHeight="1" spans="1:19">
      <c r="A40" s="64">
        <v>8</v>
      </c>
      <c r="B40" s="64"/>
      <c r="C40" s="22" t="s">
        <v>185</v>
      </c>
      <c r="D40" s="27" t="s">
        <v>28</v>
      </c>
      <c r="E40" s="22"/>
      <c r="F40" s="23" t="s">
        <v>186</v>
      </c>
      <c r="G40" s="23" t="s">
        <v>187</v>
      </c>
      <c r="H40" s="23" t="s">
        <v>188</v>
      </c>
      <c r="I40" s="16" t="s">
        <v>32</v>
      </c>
      <c r="J40" s="39" t="s">
        <v>33</v>
      </c>
      <c r="K40" s="18" t="s">
        <v>34</v>
      </c>
      <c r="L40" s="18"/>
      <c r="M40" s="18" t="s">
        <v>34</v>
      </c>
      <c r="N40" s="18"/>
      <c r="O40" s="18" t="s">
        <v>34</v>
      </c>
      <c r="P40" s="39" t="s">
        <v>128</v>
      </c>
      <c r="Q40" s="18"/>
      <c r="R40" s="39" t="s">
        <v>83</v>
      </c>
      <c r="S40" s="18"/>
    </row>
    <row r="41" ht="167" customHeight="1" spans="1:19">
      <c r="A41" s="65">
        <v>9</v>
      </c>
      <c r="B41" s="66" t="s">
        <v>189</v>
      </c>
      <c r="C41" s="35" t="s">
        <v>190</v>
      </c>
      <c r="D41" s="27" t="s">
        <v>28</v>
      </c>
      <c r="E41" s="35"/>
      <c r="F41" s="36" t="s">
        <v>191</v>
      </c>
      <c r="G41" s="67" t="s">
        <v>192</v>
      </c>
      <c r="H41" s="66" t="s">
        <v>193</v>
      </c>
      <c r="I41" s="16" t="s">
        <v>32</v>
      </c>
      <c r="J41" s="23" t="s">
        <v>33</v>
      </c>
      <c r="K41" s="18" t="s">
        <v>34</v>
      </c>
      <c r="L41" s="18"/>
      <c r="M41" s="18" t="s">
        <v>34</v>
      </c>
      <c r="N41" s="18"/>
      <c r="O41" s="18" t="s">
        <v>34</v>
      </c>
      <c r="P41" s="39" t="s">
        <v>123</v>
      </c>
      <c r="Q41" s="18"/>
      <c r="R41" s="39" t="s">
        <v>83</v>
      </c>
      <c r="S41" s="18"/>
    </row>
    <row r="42" ht="129.75" customHeight="1" spans="1:19">
      <c r="A42" s="68"/>
      <c r="B42" s="69"/>
      <c r="C42" s="35" t="s">
        <v>194</v>
      </c>
      <c r="D42" s="27" t="s">
        <v>28</v>
      </c>
      <c r="E42" s="35"/>
      <c r="F42" s="70" t="s">
        <v>195</v>
      </c>
      <c r="G42" s="36" t="s">
        <v>196</v>
      </c>
      <c r="H42" s="69"/>
      <c r="I42" s="16" t="s">
        <v>32</v>
      </c>
      <c r="J42" s="23"/>
      <c r="K42" s="18" t="s">
        <v>34</v>
      </c>
      <c r="L42" s="18"/>
      <c r="M42" s="18" t="s">
        <v>34</v>
      </c>
      <c r="N42" s="18"/>
      <c r="O42" s="18" t="s">
        <v>34</v>
      </c>
      <c r="P42" s="39" t="s">
        <v>123</v>
      </c>
      <c r="Q42" s="18"/>
      <c r="R42" s="39" t="s">
        <v>83</v>
      </c>
      <c r="S42" s="18"/>
    </row>
    <row r="43" ht="153" customHeight="1" spans="1:19">
      <c r="A43" s="71"/>
      <c r="B43" s="72"/>
      <c r="C43" s="35" t="s">
        <v>197</v>
      </c>
      <c r="D43" s="27" t="s">
        <v>28</v>
      </c>
      <c r="E43" s="35"/>
      <c r="F43" s="36" t="s">
        <v>198</v>
      </c>
      <c r="G43" s="36" t="s">
        <v>199</v>
      </c>
      <c r="H43" s="72"/>
      <c r="I43" s="16" t="s">
        <v>32</v>
      </c>
      <c r="J43" s="23" t="s">
        <v>33</v>
      </c>
      <c r="K43" s="18" t="s">
        <v>34</v>
      </c>
      <c r="L43" s="18"/>
      <c r="M43" s="18" t="s">
        <v>34</v>
      </c>
      <c r="N43" s="18"/>
      <c r="O43" s="18" t="s">
        <v>34</v>
      </c>
      <c r="P43" s="39" t="s">
        <v>200</v>
      </c>
      <c r="Q43" s="18"/>
      <c r="R43" s="39" t="s">
        <v>83</v>
      </c>
      <c r="S43" s="18"/>
    </row>
    <row r="44" ht="209" customHeight="1" spans="1:19">
      <c r="A44" s="34">
        <v>10</v>
      </c>
      <c r="B44" s="53" t="s">
        <v>201</v>
      </c>
      <c r="C44" s="22" t="s">
        <v>202</v>
      </c>
      <c r="D44" s="27" t="s">
        <v>28</v>
      </c>
      <c r="E44" s="22"/>
      <c r="F44" s="53" t="s">
        <v>203</v>
      </c>
      <c r="G44" s="53" t="s">
        <v>204</v>
      </c>
      <c r="H44" s="23" t="s">
        <v>205</v>
      </c>
      <c r="I44" s="16" t="s">
        <v>32</v>
      </c>
      <c r="J44" s="23" t="s">
        <v>33</v>
      </c>
      <c r="K44" s="18" t="s">
        <v>34</v>
      </c>
      <c r="L44" s="53"/>
      <c r="M44" s="18" t="s">
        <v>34</v>
      </c>
      <c r="N44" s="22"/>
      <c r="O44" s="18" t="s">
        <v>34</v>
      </c>
      <c r="P44" s="39" t="s">
        <v>206</v>
      </c>
      <c r="Q44" s="22"/>
      <c r="R44" s="39" t="s">
        <v>83</v>
      </c>
      <c r="S44" s="18"/>
    </row>
  </sheetData>
  <autoFilter ref="A1:S44">
    <extLst/>
  </autoFilter>
  <mergeCells count="55">
    <mergeCell ref="A1:B1"/>
    <mergeCell ref="A2:S2"/>
    <mergeCell ref="B3:C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F3:F4"/>
    <mergeCell ref="G3:G4"/>
    <mergeCell ref="H3:H4"/>
    <mergeCell ref="H7:H8"/>
    <mergeCell ref="H10:H12"/>
    <mergeCell ref="H14:H15"/>
    <mergeCell ref="H16:H18"/>
    <mergeCell ref="H24:H25"/>
    <mergeCell ref="H27:H28"/>
    <mergeCell ref="H36:H38"/>
    <mergeCell ref="H41:H43"/>
    <mergeCell ref="I3:I4"/>
    <mergeCell ref="J3:J4"/>
    <mergeCell ref="P3:P4"/>
    <mergeCell ref="R3:R4"/>
    <mergeCell ref="S3:S4"/>
    <mergeCell ref="S36:S38"/>
  </mergeCells>
  <dataValidations count="1">
    <dataValidation type="list" allowBlank="1" showInputMessage="1" showErrorMessage="1" sqref="D5 D6 D7 D8 D9 D10 D11 D12 D13 D14 D15 D16 D17 D18 D19 D20 D21 D23 D33 D34 D35 D39 D40 D41 D42 D43 D44">
      <formula1>"政务服务事项,基于政务服务事项,非政务服务事项"</formula1>
    </dataValidation>
  </dataValidation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蒋阔</cp:lastModifiedBy>
  <dcterms:created xsi:type="dcterms:W3CDTF">2006-09-13T11:21:00Z</dcterms:created>
  <dcterms:modified xsi:type="dcterms:W3CDTF">2024-10-14T03:17:23Z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6D33217CBC9649EDA999AE51B53846DE_12</vt:lpwstr>
  </property>
</Properties>
</file>